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<sst xmlns="http://schemas.openxmlformats.org/spreadsheetml/2006/main" count="55" uniqueCount="29">
  <si>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</si>
  <si>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</si>
  <si>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</si>
  <si>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</si>
  <si>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</si>
  <si>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</si>
  <si>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</si>
  <si>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</si>
  <si>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</si>
  <si>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</si>
  <si>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</si>
  <si>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</si>
  <si>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</si>
  <si>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</si>
  <si>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</si>
  <si>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</si>
  <si>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</si>
  <si>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</si>
  <si>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</si>
  <si>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</si>
  <si>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</si>
  <si>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</si>
  <si>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</si>
  <si>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</si>
  <si>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</si>
  <si>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Итого за 8 день</t>
  </si>
  <si>
    <t>Суп с макаронными изделиями</t>
  </si>
  <si>
    <t>Салат из свежих огурцов с раст. маслом</t>
  </si>
  <si>
    <t>День 8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</si>
</sst>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H14" sqref="H14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1">
        <v>45398</v>
      </c>
      <c r="E2" s="3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3" t="s">
        <v>2</v>
      </c>
      <c r="C6" s="30" t="s">
        <v>3</v>
      </c>
      <c r="D6" s="30" t="s">
        <v>4</v>
      </c>
      <c r="E6" s="30" t="s">
        <v>5</v>
      </c>
      <c r="F6" s="30"/>
      <c r="G6" s="30"/>
      <c r="H6" s="30" t="s">
        <v>6</v>
      </c>
      <c r="I6" s="30" t="s">
        <v>7</v>
      </c>
      <c r="J6" s="30"/>
      <c r="K6" s="30"/>
      <c r="L6" s="30"/>
      <c r="M6" s="30" t="s">
        <v>8</v>
      </c>
      <c r="N6" s="30"/>
      <c r="O6" s="30"/>
      <c r="P6" s="3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3"/>
      <c r="C7" s="30"/>
      <c r="D7" s="30"/>
      <c r="E7" s="3" t="s">
        <v>9</v>
      </c>
      <c r="F7" s="3" t="s">
        <v>10</v>
      </c>
      <c r="G7" s="3" t="s">
        <v>11</v>
      </c>
      <c r="H7" s="3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3">
      <c r="B10" s="5">
        <v>29</v>
      </c>
      <c r="C10" s="15" t="s">
        <v>26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3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3">
      <c r="B12" s="6">
        <v>29.95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3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7" x14ac:dyDescent="0.3">
      <c r="B14" s="6">
        <v>10.8</v>
      </c>
      <c r="C14" s="20" t="s">
        <v>27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3">
      <c r="B15" s="29">
        <f>SUM(B10:B14)</f>
        <v>80</v>
      </c>
      <c r="C15" s="16" t="s">
        <v>25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ht="15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x14ac:dyDescent="0.25">
      <c r="B17" s="1" t="str">
        <f>B2</f>
        <v>День 8 (вторник)</v>
      </c>
      <c r="C17" s="12"/>
      <c r="D17" s="31">
        <f>D2</f>
        <v>45398</v>
      </c>
      <c r="E17" s="3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3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3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3">
      <c r="B21" s="33" t="s">
        <v>2</v>
      </c>
      <c r="C21" s="30" t="s">
        <v>3</v>
      </c>
      <c r="D21" s="30" t="s">
        <v>4</v>
      </c>
      <c r="E21" s="30" t="s">
        <v>5</v>
      </c>
      <c r="F21" s="30"/>
      <c r="G21" s="30"/>
      <c r="H21" s="30" t="s">
        <v>6</v>
      </c>
      <c r="I21" s="30" t="s">
        <v>7</v>
      </c>
      <c r="J21" s="30"/>
      <c r="K21" s="30"/>
      <c r="L21" s="30"/>
      <c r="M21" s="30" t="s">
        <v>8</v>
      </c>
      <c r="N21" s="30"/>
      <c r="O21" s="30"/>
      <c r="P21" s="30"/>
    </row>
    <row r="22" spans="2:16" ht="26.4" x14ac:dyDescent="0.3">
      <c r="B22" s="33"/>
      <c r="C22" s="30"/>
      <c r="D22" s="30"/>
      <c r="E22" s="3" t="s">
        <v>9</v>
      </c>
      <c r="F22" s="3" t="s">
        <v>10</v>
      </c>
      <c r="G22" s="3" t="s">
        <v>11</v>
      </c>
      <c r="H22" s="3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27.6" x14ac:dyDescent="0.3">
      <c r="B25" s="5">
        <v>29</v>
      </c>
      <c r="C25" s="15" t="s">
        <v>26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3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3">
      <c r="B27" s="6">
        <v>29.95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3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7" x14ac:dyDescent="0.3">
      <c r="B29" s="6">
        <v>10.8</v>
      </c>
      <c r="C29" s="20" t="s">
        <v>27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3">
      <c r="B30" s="29">
        <f>SUM(B25:B29)</f>
        <v>80</v>
      </c>
      <c r="C30" s="16" t="s">
        <v>25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2024-02-27T13:26:57Z</dcterms:modified>
</cp:coreProperties>
</file>